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<sst xmlns="http://schemas.openxmlformats.org/spreadsheetml/2006/main" count="90" uniqueCount="80">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</sst>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\Documents\&#1057;&#1072;&#1081;&#1090;%20&#1040;&#1089;&#1089;&#1086;&#1094;&#1080;&#1072;&#1094;&#1080;&#1080;\&#1056;&#1072;&#1089;&#1082;&#1088;&#1099;&#1090;&#1080;&#1077;%202009-2010%20&#1074;&#1086;&#1076;&#1072;\JKH.INFO.HVS2_v2.1&#1082;&#1074;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19">
      <selection activeCell="G32" sqref="G32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 t="s">
        <v>68</v>
      </c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6" sqref="G16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69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70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71</v>
      </c>
      <c r="F12" s="107" t="s">
        <v>72</v>
      </c>
      <c r="G12" s="108" t="s">
        <v>73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74</v>
      </c>
      <c r="G14" s="116">
        <v>0</v>
      </c>
      <c r="H14" s="117"/>
    </row>
    <row r="15" spans="3:8" ht="36" customHeight="1">
      <c r="C15" s="112"/>
      <c r="D15" s="113"/>
      <c r="E15" s="114">
        <v>2</v>
      </c>
      <c r="F15" s="115" t="s">
        <v>75</v>
      </c>
      <c r="G15" s="116">
        <v>0</v>
      </c>
      <c r="H15" s="117"/>
    </row>
    <row r="16" spans="3:8" ht="36" customHeight="1">
      <c r="C16" s="112"/>
      <c r="D16" s="113"/>
      <c r="E16" s="118">
        <v>3</v>
      </c>
      <c r="F16" s="119" t="s">
        <v>76</v>
      </c>
      <c r="G16" s="120">
        <v>0</v>
      </c>
      <c r="H16" s="117"/>
    </row>
    <row r="17" spans="3:8" ht="36" customHeight="1">
      <c r="C17" s="112"/>
      <c r="D17" s="113"/>
      <c r="E17" s="118">
        <v>4</v>
      </c>
      <c r="F17" s="119" t="s">
        <v>77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78</v>
      </c>
      <c r="G18" s="121">
        <v>0.4</v>
      </c>
      <c r="H18" s="117"/>
    </row>
    <row r="19" spans="3:8" ht="36" customHeight="1" thickBot="1">
      <c r="C19" s="112"/>
      <c r="D19" s="113"/>
      <c r="E19" s="122">
        <v>6</v>
      </c>
      <c r="F19" s="123" t="s">
        <v>79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2010-05-21T06:56:00Z</dcterms:created>
  <dcterms:modified xsi:type="dcterms:W3CDTF">2010-05-21T06:56:29Z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